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<sst xmlns="http://schemas.openxmlformats.org/spreadsheetml/2006/main" count="32" uniqueCount="32">
  <si>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</si>
  <si>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</si>
  <si>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</si>
  <si>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</si>
  <si>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</si>
  <si>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</si>
  <si>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</si>
  <si>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</si>
  <si>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</si>
  <si>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</si>
  <si>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</si>
  <si>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</si>
  <si>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</si>
  <si>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</si>
  <si>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</si>
  <si>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</si>
  <si>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</si>
  <si>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</si>
  <si>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</si>
  <si>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</si>
  <si>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</si>
  <si>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</si>
  <si>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</si>
  <si>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</si>
  <si>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</si>
  <si>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</si>
  <si>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</si>
  <si>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</si>
  <si>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омлет, зеленый горошек</t>
  </si>
  <si>
    <t>хлеб из муки пшеничной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</si>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</sst>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28</v>
      </c>
      <c r="E4" s="15">
        <v>260</v>
      </c>
      <c r="F4" s="25"/>
      <c r="G4" s="15">
        <f>283.96+78.63</f>
        <v>362.59</v>
      </c>
      <c r="H4" s="15">
        <f>18.61+4.5</f>
        <v>23.11</v>
      </c>
      <c r="I4" s="15">
        <f>12.01+2.02</f>
        <v>14.03</v>
      </c>
      <c r="J4" s="16">
        <f>59.16+22.8</f>
        <v>81.96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20.95</v>
      </c>
      <c r="H5" s="17">
        <v>0.22</v>
      </c>
      <c r="I5" s="17">
        <v>0.05</v>
      </c>
      <c r="J5" s="18">
        <v>5.57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2025-03-26T06:22:40Z</dcterms:modified>
</cp:coreProperties>
</file>