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J4" i="1" l="1"/>
  <c r="I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<sst xmlns="http://schemas.openxmlformats.org/spreadsheetml/2006/main" count="32" uniqueCount="32">
  <si>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</si>
  <si>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</si>
  <si>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</si>
  <si>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</si>
  <si>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</si>
  <si>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</si>
  <si>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</si>
  <si>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</si>
  <si>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</si>
  <si>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</si>
  <si>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</si>
  <si>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</si>
  <si>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</si>
  <si>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</si>
  <si>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</si>
  <si>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</si>
  <si>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</si>
  <si>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</si>
  <si>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</si>
  <si>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</si>
  <si>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</si>
  <si>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</si>
  <si>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</si>
  <si>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</si>
  <si>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</si>
  <si>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</si>
  <si>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</si>
  <si>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</si>
  <si>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</si>
  <si>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</si>
  <si>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кофейный напиток  на молоке</t>
  </si>
  <si>
    <t>биточки кринные с соусом и зеленым горошком,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</si>
</sst>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300</v>
      </c>
      <c r="F4" s="25"/>
      <c r="G4" s="15">
        <f>289.42+87.44</f>
        <v>376.86</v>
      </c>
      <c r="H4" s="15">
        <f>14.56+6.33</f>
        <v>20.89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30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2025-01-12T18:10:54Z</dcterms:modified>
</cp:coreProperties>
</file>