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<sst xmlns="http://schemas.openxmlformats.org/spreadsheetml/2006/main" count="32" uniqueCount="32">
  <si>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</si>
  <si>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</si>
  <si>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</si>
  <si>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</si>
  <si>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</si>
  <si>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</si>
  <si>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</si>
  <si>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</si>
  <si>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</si>
  <si>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</si>
  <si>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</si>
  <si>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</si>
  <si>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</si>
  <si>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</si>
  <si>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</si>
  <si>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</si>
  <si>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</si>
  <si>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</si>
  <si>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</si>
  <si>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</si>
  <si>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</si>
  <si>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</si>
  <si>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</si>
  <si>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</si>
  <si>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</si>
  <si>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</si>
  <si>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</si>
  <si>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</si>
  <si>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</si>
  <si>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</si>
  <si>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биточки кринные с соусо и зеленым горошком, каша гречневая рассыпчатая</t>
  </si>
  <si>
    <t>кофейный напиток 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</si>
</sst>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" sqref="M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300</v>
      </c>
      <c r="F4" s="25"/>
      <c r="G4" s="15">
        <f>289.42+87.44</f>
        <v>376.86</v>
      </c>
      <c r="H4" s="15">
        <f>14560+6.33</f>
        <v>14566.33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31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2024-09-25T05:15:44Z</dcterms:modified>
</cp:coreProperties>
</file>